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580" firstSheet="1" activeTab="1"/>
  </bookViews>
  <sheets>
    <sheet name="Listas" sheetId="9" state="hidden" r:id="rId1"/>
    <sheet name="REGISTRO DE PARTICIPANTES" sheetId="7" r:id="rId2"/>
    <sheet name="Hoja1" sheetId="10" r:id="rId3"/>
  </sheets>
  <definedNames>
    <definedName name="_xlcn.WorksheetConnection_BASEDEDATOSIEDFOCALIZADAS.xlsxTabla1" hidden="1">'C:\Users\david\Desktop\BASE DE DATOS IED FOCALIZADAS MODALIDAD.xlsx'!Tabla1[#Data]</definedName>
    <definedName name="_xlcn.WorksheetConnection_CIUDAD.xlsxTabla3" hidden="1">Tabla3</definedName>
    <definedName name="_xlcn.WorksheetConnection_CIUDAD.xlsxTabla4" hidden="1">Tabla4</definedName>
    <definedName name="TipoDoc">Listas!$B$3:$B$7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WorksheetConnection_BASE DE DATOS IED FOCALIZADAS.xlsx!Tabla1" type="5" refreshedVersion="2" saveData="1">
    <dbPr connection="" command="" commandType="2"/>
  </connection>
  <connection id="2" name="WorksheetConnection_CIUDAD.xlsx!Tabla3" type="5" refreshedVersion="2" saveData="1">
    <dbPr connection="" command="" commandType="2"/>
  </connection>
  <connection id="3" name="WorksheetConnection_CIUDAD.xlsx!Tabla4" type="5" refreshedVersion="2" saveData="1">
    <dbPr connection="" command="" commandType="2"/>
  </connection>
</connections>
</file>

<file path=xl/sharedStrings.xml><?xml version="1.0" encoding="utf-8"?>
<sst xmlns="http://schemas.openxmlformats.org/spreadsheetml/2006/main" count="187" uniqueCount="154">
  <si>
    <t>ROL</t>
  </si>
  <si>
    <t>TIPO DOCUMENTO</t>
  </si>
  <si>
    <t>GRADO ESCOLAR</t>
  </si>
  <si>
    <t>SEXO</t>
  </si>
  <si>
    <t>ID GENERO</t>
  </si>
  <si>
    <t>ETNIA</t>
  </si>
  <si>
    <t>DISCAPACIDAD</t>
  </si>
  <si>
    <t>JORNADA</t>
  </si>
  <si>
    <t>NIVEL DE ESCOLARIDAD</t>
  </si>
  <si>
    <t>NIVEL DE ENSEÑANZA</t>
  </si>
  <si>
    <t>TIPO DE VINCULACIÓN</t>
  </si>
  <si>
    <t>CARGO</t>
  </si>
  <si>
    <t>Estudiante</t>
  </si>
  <si>
    <t>TI</t>
  </si>
  <si>
    <t>Femenino</t>
  </si>
  <si>
    <t>Cisgénero</t>
  </si>
  <si>
    <t>Indígena</t>
  </si>
  <si>
    <t>Si</t>
  </si>
  <si>
    <t>Unica</t>
  </si>
  <si>
    <t>Bachiller pedagógico</t>
  </si>
  <si>
    <t>Básica primaria</t>
  </si>
  <si>
    <t>En propiedad</t>
  </si>
  <si>
    <t>Coordinador</t>
  </si>
  <si>
    <t>Docente</t>
  </si>
  <si>
    <t>CC</t>
  </si>
  <si>
    <t>Masculino</t>
  </si>
  <si>
    <t>Transgénero</t>
  </si>
  <si>
    <t>Afrocolombiana</t>
  </si>
  <si>
    <t>No</t>
  </si>
  <si>
    <t>Mañana</t>
  </si>
  <si>
    <t>Doctorado en educación</t>
  </si>
  <si>
    <t>Básica secundaria y Media</t>
  </si>
  <si>
    <t>periodo de prueba</t>
  </si>
  <si>
    <t>Director de Nucleo</t>
  </si>
  <si>
    <t>CE</t>
  </si>
  <si>
    <t>No responde</t>
  </si>
  <si>
    <t>No binario</t>
  </si>
  <si>
    <t>Raizal</t>
  </si>
  <si>
    <t>Tarde</t>
  </si>
  <si>
    <t>Doctorado en otras áreas</t>
  </si>
  <si>
    <t>Ciclo complementario (Normales)</t>
  </si>
  <si>
    <t>planta temporal</t>
  </si>
  <si>
    <t>Director rural</t>
  </si>
  <si>
    <t>PP</t>
  </si>
  <si>
    <t>Otro</t>
  </si>
  <si>
    <t>ROM</t>
  </si>
  <si>
    <t>Nocturna</t>
  </si>
  <si>
    <t>Especialización en educación</t>
  </si>
  <si>
    <t>Preescolar</t>
  </si>
  <si>
    <t>Provisional - Vacante definitiva</t>
  </si>
  <si>
    <t>Docente con funciones de apoyo</t>
  </si>
  <si>
    <t>DIE</t>
  </si>
  <si>
    <t>NA</t>
  </si>
  <si>
    <t>Especialización en otras áreas</t>
  </si>
  <si>
    <t>No aplica</t>
  </si>
  <si>
    <t>Provisional - Vacante temporal</t>
  </si>
  <si>
    <t>Docente con funciones de orientador</t>
  </si>
  <si>
    <t>Maestría en educación</t>
  </si>
  <si>
    <t>Docente de aula</t>
  </si>
  <si>
    <t>Maestría en otras áreas</t>
  </si>
  <si>
    <t>Docente tutor</t>
  </si>
  <si>
    <t>Normalista superior</t>
  </si>
  <si>
    <t>Rector</t>
  </si>
  <si>
    <t>Otro bachiller</t>
  </si>
  <si>
    <t>Supervisor de educación</t>
  </si>
  <si>
    <t>Profesional en otras áreas - no licenciado</t>
  </si>
  <si>
    <t>Profesional o licenciado en educación</t>
  </si>
  <si>
    <t>Técnico o tecnólogo en educación</t>
  </si>
  <si>
    <t>Técnico o tecnólogo en otras áreas</t>
  </si>
  <si>
    <t>Sin título</t>
  </si>
  <si>
    <t>FORMULARIO DE INSCRIPCIÓN OLIMPIADAS STEM+ COLOMBIA - REGISTRO DE ESTUDIANTES Y DOCENTES</t>
  </si>
  <si>
    <t>INSTITUCIÓN EDUCATIVA:</t>
  </si>
  <si>
    <t>NOMBRE DEL PROYECTO:</t>
  </si>
  <si>
    <t>MUNICIPIO:</t>
  </si>
  <si>
    <t>DEPARTAMENTO:</t>
  </si>
  <si>
    <t>NOMBRE DEL EQUIPO:</t>
  </si>
  <si>
    <t>NOTA:</t>
  </si>
  <si>
    <t>Las columnas identificadas con este color contienen lista desplegable.</t>
  </si>
  <si>
    <t>ESTUDIANTES</t>
  </si>
  <si>
    <t>No.</t>
  </si>
  <si>
    <t>PRIMER NOMBRE</t>
  </si>
  <si>
    <t>SEGUNDO NOMBRE</t>
  </si>
  <si>
    <t>PRIMER APELLIDO</t>
  </si>
  <si>
    <t>SEGUNDO APELLIDO</t>
  </si>
  <si>
    <t>TIPO DE DOCUMENTO</t>
  </si>
  <si>
    <t>NÚMERO DE DOCUMENTO</t>
  </si>
  <si>
    <t>FECHA DE NACIMIENTO (DD-MM-AA)</t>
  </si>
  <si>
    <t>IDENTIDAD DE GÉNERO</t>
  </si>
  <si>
    <t>INDIQUE LA ETNIA A LA QUE PERTENECE</t>
  </si>
  <si>
    <t>PRESENTA ALGUNA CONDICIÓN DE DISCAPACIDAD</t>
  </si>
  <si>
    <t>¿CUÁL?</t>
  </si>
  <si>
    <t>OTRO ¿CUÁL?</t>
  </si>
  <si>
    <t>NACIONALIDAD</t>
  </si>
  <si>
    <t>HA SIDO VÍCTIMA DE DESPLAZAMIENTO</t>
  </si>
  <si>
    <t>RECTOR Y DOCENTES</t>
  </si>
  <si>
    <t>NÚMERO DE CELULAR</t>
  </si>
  <si>
    <t>CORREO INSTITUCIONAL</t>
  </si>
  <si>
    <t>GRADO ESCOLARIDAD</t>
  </si>
  <si>
    <t>INDIQUE EL NOMBRE PREGRADO</t>
  </si>
  <si>
    <t>INDIQUE EL NOMBRE POSGRADO (SI APLICA)</t>
  </si>
  <si>
    <t>VINCULACIÓN</t>
  </si>
  <si>
    <t>ÁREA QUE ENSEÑA</t>
  </si>
  <si>
    <t>OTRA ¿CUÁL?</t>
  </si>
  <si>
    <t>NIVEL DONDE PREDOMINA SU ASIGNACIÓN ACADÉMICA</t>
  </si>
  <si>
    <t>CONDICIÓN DE DISCAPACIDAD</t>
  </si>
  <si>
    <t>GRADO ESCOLAR - DOCENTES</t>
  </si>
  <si>
    <t>ÁREA QUE ENSEÑA -DOCENTES</t>
  </si>
  <si>
    <t>NIVEL DONDE PREDOMINASU ASIGNACIÓN ACADÉMICA</t>
  </si>
  <si>
    <t>Física</t>
  </si>
  <si>
    <t>Colombiano(a)</t>
  </si>
  <si>
    <t>Normalista superior o Tecnólogo en educación</t>
  </si>
  <si>
    <t xml:space="preserve">Sin asignación directa </t>
  </si>
  <si>
    <t>Visual</t>
  </si>
  <si>
    <t>Extranjero (a)</t>
  </si>
  <si>
    <t>Pregrado - Profesional</t>
  </si>
  <si>
    <t>Ciencias económicas y políticas</t>
  </si>
  <si>
    <t>Primaria (1 -5)</t>
  </si>
  <si>
    <t>Auditiva</t>
  </si>
  <si>
    <t>Posgrado- Especialización</t>
  </si>
  <si>
    <t>Ciencias sociales</t>
  </si>
  <si>
    <t>Básica secundaria (6-9)</t>
  </si>
  <si>
    <t>Intelectual</t>
  </si>
  <si>
    <t>Posgrado - Maestría</t>
  </si>
  <si>
    <t>Ciencias naturales y educación ambiental</t>
  </si>
  <si>
    <t>Media (10 -11)</t>
  </si>
  <si>
    <t>Psicosocial (mental)</t>
  </si>
  <si>
    <t>Posgrado - Doctorado</t>
  </si>
  <si>
    <t>Ciencias naturales - Química</t>
  </si>
  <si>
    <t>Media técnica</t>
  </si>
  <si>
    <t>Sordoceguera</t>
  </si>
  <si>
    <t>Ciencias naturales - Física</t>
  </si>
  <si>
    <t>Múltiple</t>
  </si>
  <si>
    <t>Tecnología e informática</t>
  </si>
  <si>
    <t>Matemáticas</t>
  </si>
  <si>
    <t>Directivo docente</t>
  </si>
  <si>
    <t>Educación artistica - Artes escénicas</t>
  </si>
  <si>
    <t>Docente orientador</t>
  </si>
  <si>
    <t>Educación artistica - Artes plásticas</t>
  </si>
  <si>
    <t>Educación artistica - Danzas</t>
  </si>
  <si>
    <t>Programa Todos a Aprender - PTA</t>
  </si>
  <si>
    <t>Educación artistica - Música</t>
  </si>
  <si>
    <t>Educación ética y en valores</t>
  </si>
  <si>
    <t>Educación física, recreación y deporte</t>
  </si>
  <si>
    <t>Educación religiosa</t>
  </si>
  <si>
    <t>Planta</t>
  </si>
  <si>
    <t>Filosofía</t>
  </si>
  <si>
    <t>Provisional</t>
  </si>
  <si>
    <t>Humanidades y lengua castellana</t>
  </si>
  <si>
    <t>Idioma extranjero inglés</t>
  </si>
  <si>
    <t>Aceleración</t>
  </si>
  <si>
    <t>Áreas de apoyo para educación especial</t>
  </si>
  <si>
    <t>Aulas de apoyo pedagógico</t>
  </si>
  <si>
    <t>Orientadores</t>
  </si>
  <si>
    <t>Primaria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</si>
</sst>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8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20"/>
      <color theme="1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20"/>
      <color rgb="FF5026AB"/>
      <name val="Arial"/>
      <charset val="134"/>
    </font>
    <font>
      <b/>
      <sz val="10"/>
      <color rgb="FF5026AB"/>
      <name val="Arial"/>
      <charset val="134"/>
    </font>
    <font>
      <sz val="12"/>
      <color theme="1"/>
      <name val="Arial"/>
      <charset val="134"/>
    </font>
    <font>
      <b/>
      <sz val="14"/>
      <name val="Arial"/>
      <charset val="134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2"/>
      <name val="Arial"/>
      <charset val="134"/>
    </font>
    <font>
      <b/>
      <sz val="18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b/>
      <sz val="16"/>
      <color theme="0"/>
      <name val="Arial"/>
      <charset val="134"/>
    </font>
    <font>
      <b/>
      <sz val="10"/>
      <color theme="1"/>
      <name val="Aptos Narrow"/>
      <charset val="134"/>
      <scheme val="minor"/>
    </font>
    <font>
      <b/>
      <sz val="9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431FAA"/>
        <bgColor indexed="64"/>
      </patternFill>
    </fill>
    <fill>
      <patternFill patternType="solid">
        <fgColor rgb="FFCCCEFF"/>
        <bgColor indexed="64"/>
      </patternFill>
    </fill>
    <fill>
      <patternFill patternType="solid">
        <fgColor rgb="FFAAA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7" applyNumberFormat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30" fillId="9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5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15" fillId="2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7">
    <dxf>
      <fill>
        <patternFill patternType="solid">
          <fgColor theme="6" tint="0.799981688894314"/>
          <bgColor theme="6" tint="0.799981688894314"/>
        </patternFill>
      </fill>
    </dxf>
    <dxf>
      <fill>
        <patternFill patternType="solid">
          <fgColor theme="6" tint="0.799981688894314"/>
          <bgColor theme="6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6"/>
        </top>
      </border>
    </dxf>
    <dxf>
      <font>
        <b val="1"/>
        <color theme="0"/>
      </font>
      <fill>
        <patternFill patternType="solid">
          <fgColor theme="6"/>
          <bgColor rgb="FF00A651"/>
        </patternFill>
      </fill>
    </dxf>
    <dxf>
      <font>
        <color theme="1"/>
      </font>
      <border>
        <left style="thin">
          <color theme="6" tint="0.399975585192419"/>
        </left>
        <right style="thin">
          <color theme="6" tint="0.399975585192419"/>
        </right>
        <top style="thin">
          <color theme="6" tint="0.399975585192419"/>
        </top>
        <bottom style="thin">
          <color theme="6" tint="0.399975585192419"/>
        </bottom>
        <horizontal style="thin">
          <color theme="6" tint="0.399975585192419"/>
        </horizontal>
      </border>
    </dxf>
  </dxfs>
  <tableStyles count="1" defaultTableStyle="TableStyleMedium2" defaultPivotStyle="PivotStyleLight16">
    <tableStyle name="TableStyleMedium4 2" pivot="0" count="7" xr9:uid="{EC189535-226D-4359-8F7C-1D01515E147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00CCCEFF"/>
      <color rgb="00AAADFF"/>
      <color rgb="007B54FF"/>
      <color rgb="00431FAA"/>
      <color rgb="001D0F4A"/>
      <color rgb="0066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263889</xdr:colOff>
      <xdr:row>0</xdr:row>
      <xdr:rowOff>33421</xdr:rowOff>
    </xdr:from>
    <xdr:to>
      <xdr:col>15</xdr:col>
      <xdr:colOff>1518170</xdr:colOff>
      <xdr:row>1</xdr:row>
      <xdr:rowOff>0</xdr:rowOff>
    </xdr:to>
    <xdr:pic>
      <xdr:nvPicPr>
        <xdr:cNvPr id="8" name="Imagen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233390" y="33020"/>
          <a:ext cx="11920220" cy="201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6"/>
  <sheetViews>
    <sheetView workbookViewId="0">
      <selection activeCell="B1" sqref="B1"/>
    </sheetView>
  </sheetViews>
  <sheetFormatPr defaultColWidth="11.425" defaultRowHeight="13.5"/>
  <cols>
    <col min="1" max="1" width="12.425" style="53" customWidth="1"/>
    <col min="2" max="8" width="11.425" style="53"/>
    <col min="9" max="9" width="23.1416666666667" customWidth="1"/>
    <col min="10" max="10" width="23.2833333333333" customWidth="1"/>
    <col min="11" max="11" width="26.425" customWidth="1"/>
    <col min="12" max="12" width="22.8583333333333" customWidth="1"/>
  </cols>
  <sheetData>
    <row r="2" s="52" customFormat="1" ht="24" spans="1:12">
      <c r="A2" s="54" t="s">
        <v>0</v>
      </c>
      <c r="B2" s="54" t="s">
        <v>1</v>
      </c>
      <c r="C2" s="54" t="s">
        <v>2</v>
      </c>
      <c r="D2" s="54" t="s">
        <v>3</v>
      </c>
      <c r="E2" s="54" t="s">
        <v>4</v>
      </c>
      <c r="F2" s="54" t="s">
        <v>5</v>
      </c>
      <c r="G2" s="55" t="s">
        <v>6</v>
      </c>
      <c r="H2" s="54" t="s">
        <v>7</v>
      </c>
      <c r="I2" s="54" t="s">
        <v>8</v>
      </c>
      <c r="J2" s="54" t="s">
        <v>9</v>
      </c>
      <c r="K2" s="54" t="s">
        <v>10</v>
      </c>
      <c r="L2" s="54" t="s">
        <v>11</v>
      </c>
    </row>
    <row r="3" spans="1:12">
      <c r="A3" s="53" t="s">
        <v>12</v>
      </c>
      <c r="B3" s="53" t="s">
        <v>13</v>
      </c>
      <c r="C3" s="53">
        <v>4</v>
      </c>
      <c r="D3" s="53" t="s">
        <v>14</v>
      </c>
      <c r="E3" s="53" t="s">
        <v>15</v>
      </c>
      <c r="F3" s="53" t="s">
        <v>16</v>
      </c>
      <c r="G3" s="53" t="s">
        <v>17</v>
      </c>
      <c r="H3" s="53" t="s">
        <v>18</v>
      </c>
      <c r="I3" s="53" t="s">
        <v>19</v>
      </c>
      <c r="J3" s="53" t="s">
        <v>20</v>
      </c>
      <c r="K3" s="53" t="s">
        <v>21</v>
      </c>
      <c r="L3" s="53" t="s">
        <v>22</v>
      </c>
    </row>
    <row r="4" spans="1:12">
      <c r="A4" s="53" t="s">
        <v>23</v>
      </c>
      <c r="B4" s="53" t="s">
        <v>24</v>
      </c>
      <c r="C4" s="53">
        <v>5</v>
      </c>
      <c r="D4" s="53" t="s">
        <v>25</v>
      </c>
      <c r="E4" s="53" t="s">
        <v>26</v>
      </c>
      <c r="F4" s="53" t="s">
        <v>27</v>
      </c>
      <c r="G4" s="53" t="s">
        <v>28</v>
      </c>
      <c r="H4" s="53" t="s">
        <v>29</v>
      </c>
      <c r="I4" s="53" t="s">
        <v>30</v>
      </c>
      <c r="J4" s="53" t="s">
        <v>31</v>
      </c>
      <c r="K4" s="53" t="s">
        <v>32</v>
      </c>
      <c r="L4" s="53" t="s">
        <v>33</v>
      </c>
    </row>
    <row r="5" spans="2:12">
      <c r="B5" s="53" t="s">
        <v>34</v>
      </c>
      <c r="C5" s="53">
        <v>6</v>
      </c>
      <c r="D5" s="53" t="s">
        <v>35</v>
      </c>
      <c r="E5" s="53" t="s">
        <v>36</v>
      </c>
      <c r="F5" s="53" t="s">
        <v>37</v>
      </c>
      <c r="H5" s="53" t="s">
        <v>38</v>
      </c>
      <c r="I5" s="53" t="s">
        <v>39</v>
      </c>
      <c r="J5" s="53" t="s">
        <v>40</v>
      </c>
      <c r="K5" s="53" t="s">
        <v>41</v>
      </c>
      <c r="L5" s="53" t="s">
        <v>42</v>
      </c>
    </row>
    <row r="6" spans="2:12">
      <c r="B6" s="53" t="s">
        <v>43</v>
      </c>
      <c r="C6" s="53">
        <v>7</v>
      </c>
      <c r="E6" s="53" t="s">
        <v>44</v>
      </c>
      <c r="F6" s="53" t="s">
        <v>45</v>
      </c>
      <c r="H6" s="53" t="s">
        <v>46</v>
      </c>
      <c r="I6" s="53" t="s">
        <v>47</v>
      </c>
      <c r="J6" s="53" t="s">
        <v>48</v>
      </c>
      <c r="K6" s="53" t="s">
        <v>49</v>
      </c>
      <c r="L6" s="53" t="s">
        <v>50</v>
      </c>
    </row>
    <row r="7" spans="2:12">
      <c r="B7" s="53" t="s">
        <v>51</v>
      </c>
      <c r="C7" s="53">
        <v>8</v>
      </c>
      <c r="F7" s="53" t="s">
        <v>52</v>
      </c>
      <c r="I7" s="53" t="s">
        <v>53</v>
      </c>
      <c r="J7" s="53" t="s">
        <v>54</v>
      </c>
      <c r="K7" s="53" t="s">
        <v>55</v>
      </c>
      <c r="L7" s="53" t="s">
        <v>56</v>
      </c>
    </row>
    <row r="8" spans="3:12">
      <c r="C8" s="53">
        <v>9</v>
      </c>
      <c r="I8" s="53" t="s">
        <v>57</v>
      </c>
      <c r="J8" s="53" t="s">
        <v>44</v>
      </c>
      <c r="K8" s="53" t="s">
        <v>44</v>
      </c>
      <c r="L8" s="53" t="s">
        <v>58</v>
      </c>
    </row>
    <row r="9" spans="3:12">
      <c r="C9" s="53">
        <v>10</v>
      </c>
      <c r="I9" s="53" t="s">
        <v>59</v>
      </c>
      <c r="J9" s="53"/>
      <c r="K9" s="53"/>
      <c r="L9" s="53" t="s">
        <v>60</v>
      </c>
    </row>
    <row r="10" spans="3:12">
      <c r="C10" s="53">
        <v>11</v>
      </c>
      <c r="I10" s="53" t="s">
        <v>61</v>
      </c>
      <c r="J10" s="53"/>
      <c r="K10" s="53"/>
      <c r="L10" s="53" t="s">
        <v>62</v>
      </c>
    </row>
    <row r="11" spans="9:12">
      <c r="I11" s="53" t="s">
        <v>63</v>
      </c>
      <c r="J11" s="53"/>
      <c r="K11" s="53"/>
      <c r="L11" s="53" t="s">
        <v>64</v>
      </c>
    </row>
    <row r="12" spans="9:12">
      <c r="I12" s="53" t="s">
        <v>65</v>
      </c>
      <c r="J12" s="53"/>
      <c r="K12" s="53"/>
      <c r="L12" s="53"/>
    </row>
    <row r="13" spans="9:12">
      <c r="I13" s="53" t="s">
        <v>66</v>
      </c>
      <c r="J13" s="53"/>
      <c r="K13" s="53"/>
      <c r="L13" s="53"/>
    </row>
    <row r="14" spans="9:12">
      <c r="I14" s="53" t="s">
        <v>67</v>
      </c>
      <c r="J14" s="53"/>
      <c r="K14" s="53"/>
      <c r="L14" s="53"/>
    </row>
    <row r="15" spans="9:12">
      <c r="I15" s="53" t="s">
        <v>68</v>
      </c>
      <c r="J15" s="53"/>
      <c r="K15" s="53"/>
      <c r="L15" s="53"/>
    </row>
    <row r="16" spans="5:12">
      <c r="E16" s="56"/>
      <c r="F16" s="56"/>
      <c r="G16" s="56"/>
      <c r="H16" s="56"/>
      <c r="I16" s="53" t="s">
        <v>69</v>
      </c>
      <c r="J16" s="53"/>
      <c r="K16" s="53"/>
      <c r="L16" s="5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tabSelected="1" zoomScale="95" zoomScaleNormal="95" topLeftCell="K1" workbookViewId="0">
      <pane ySplit="1" topLeftCell="A2" activePane="bottomLeft" state="frozen"/>
      <selection/>
      <selection pane="bottomLeft" activeCell="D13" sqref="D13"/>
    </sheetView>
  </sheetViews>
  <sheetFormatPr defaultColWidth="11.425" defaultRowHeight="12.75"/>
  <cols>
    <col min="1" max="1" width="15.2833333333333" style="9" customWidth="1"/>
    <col min="2" max="4" width="28.7083333333333" style="9" customWidth="1"/>
    <col min="5" max="5" width="39" style="9" customWidth="1"/>
    <col min="6" max="6" width="15.7083333333333" style="9" customWidth="1"/>
    <col min="7" max="7" width="31" style="9" customWidth="1"/>
    <col min="8" max="8" width="28.7083333333333" style="9" customWidth="1"/>
    <col min="9" max="9" width="20" style="9" customWidth="1"/>
    <col min="10" max="10" width="15.7083333333333" style="9" customWidth="1"/>
    <col min="11" max="11" width="22.425" style="9" customWidth="1"/>
    <col min="12" max="12" width="25.2833333333333" style="9" customWidth="1"/>
    <col min="13" max="13" width="27.425" style="9" customWidth="1"/>
    <col min="14" max="14" width="15.7083333333333" style="9" customWidth="1"/>
    <col min="15" max="15" width="33.425" style="9" customWidth="1"/>
    <col min="16" max="16" width="36" style="9" customWidth="1"/>
    <col min="17" max="17" width="28.7083333333333" style="9" customWidth="1"/>
    <col min="18" max="18" width="42.425" style="9" customWidth="1"/>
    <col min="19" max="19" width="40.2833333333333" style="9" customWidth="1"/>
    <col min="20" max="20" width="25.425" style="9" customWidth="1"/>
    <col min="21" max="21" width="36" style="9" customWidth="1"/>
    <col min="22" max="22" width="27" style="9" customWidth="1"/>
    <col min="23" max="23" width="29.8583333333333" style="9" customWidth="1"/>
    <col min="24" max="24" width="28.7083333333333" style="9" customWidth="1"/>
    <col min="25" max="25" width="22.425" style="9" customWidth="1"/>
    <col min="26" max="26" width="24.425" style="9" customWidth="1"/>
    <col min="27" max="27" width="31.1416666666667" style="9" customWidth="1"/>
    <col min="28" max="16384" width="11.425" style="9"/>
  </cols>
  <sheetData>
    <row r="1" ht="161.1" customHeight="1" spans="1:27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="7" customFormat="1" ht="59.1" customHeight="1" spans="1:23">
      <c r="A2" s="11" t="s">
        <v>70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ht="24" customHeight="1" spans="1:2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ht="27" customHeight="1" spans="2: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ht="24.75" customHeight="1" spans="2:15">
      <c r="B5" s="14" t="s">
        <v>71</v>
      </c>
      <c r="C5" s="14"/>
      <c r="D5" s="15"/>
      <c r="E5" s="15"/>
      <c r="F5" s="16"/>
      <c r="G5" s="16"/>
      <c r="H5" s="16"/>
      <c r="I5" s="14" t="s">
        <v>72</v>
      </c>
      <c r="J5" s="14"/>
      <c r="K5" s="19"/>
      <c r="L5" s="19"/>
      <c r="M5" s="19"/>
      <c r="N5" s="21"/>
      <c r="O5" s="21"/>
    </row>
    <row r="6" ht="24.75" customHeight="1" spans="2:15">
      <c r="B6" s="17" t="s">
        <v>73</v>
      </c>
      <c r="C6" s="18"/>
      <c r="D6" s="18"/>
      <c r="E6" s="17" t="s">
        <v>74</v>
      </c>
      <c r="F6" s="19"/>
      <c r="G6" s="19"/>
      <c r="H6" s="19"/>
      <c r="I6" s="14" t="s">
        <v>75</v>
      </c>
      <c r="J6" s="14"/>
      <c r="K6" s="19"/>
      <c r="L6" s="19"/>
      <c r="M6" s="19"/>
      <c r="N6" s="21"/>
      <c r="O6" s="21"/>
    </row>
    <row r="7" ht="24.75" customHeight="1" spans="2:15">
      <c r="B7" s="20"/>
      <c r="C7" s="21"/>
      <c r="D7" s="21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33" customHeight="1" spans="1:15">
      <c r="A8" s="22" t="s">
        <v>76</v>
      </c>
      <c r="B8" s="23" t="s">
        <v>77</v>
      </c>
      <c r="C8" s="23"/>
      <c r="D8" s="23"/>
      <c r="E8" s="2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4">
      <c r="A9" s="24"/>
      <c r="B9" s="25"/>
      <c r="C9" s="26"/>
      <c r="D9" s="26"/>
    </row>
    <row r="10" ht="30.95" customHeight="1" spans="1:25">
      <c r="A10" s="27" t="s">
        <v>78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51"/>
      <c r="U10" s="51"/>
      <c r="V10" s="51"/>
      <c r="W10" s="51"/>
      <c r="X10" s="51"/>
      <c r="Y10" s="51"/>
    </row>
    <row r="11" s="8" customFormat="1" ht="42.75" customHeight="1" spans="1:19">
      <c r="A11" s="28" t="s">
        <v>79</v>
      </c>
      <c r="B11" s="28" t="s">
        <v>80</v>
      </c>
      <c r="C11" s="28" t="s">
        <v>81</v>
      </c>
      <c r="D11" s="28" t="s">
        <v>82</v>
      </c>
      <c r="E11" s="28" t="s">
        <v>83</v>
      </c>
      <c r="F11" s="29" t="s">
        <v>84</v>
      </c>
      <c r="G11" s="28" t="s">
        <v>85</v>
      </c>
      <c r="H11" s="28" t="s">
        <v>86</v>
      </c>
      <c r="I11" s="29" t="s">
        <v>3</v>
      </c>
      <c r="J11" s="29" t="s">
        <v>87</v>
      </c>
      <c r="K11" s="29" t="s">
        <v>5</v>
      </c>
      <c r="L11" s="28" t="s">
        <v>88</v>
      </c>
      <c r="M11" s="29" t="s">
        <v>89</v>
      </c>
      <c r="N11" s="28" t="s">
        <v>90</v>
      </c>
      <c r="O11" s="29" t="s">
        <v>2</v>
      </c>
      <c r="P11" s="28" t="s">
        <v>91</v>
      </c>
      <c r="Q11" s="29" t="s">
        <v>7</v>
      </c>
      <c r="R11" s="29" t="s">
        <v>92</v>
      </c>
      <c r="S11" s="29" t="s">
        <v>93</v>
      </c>
    </row>
    <row r="12" ht="27.75" customHeight="1" spans="1:19">
      <c r="A12" s="30">
        <v>1</v>
      </c>
      <c r="B12" s="31"/>
      <c r="C12" s="31"/>
      <c r="D12" s="31"/>
      <c r="E12" s="31"/>
      <c r="F12" s="32"/>
      <c r="G12" s="31"/>
      <c r="H12" s="31"/>
      <c r="I12" s="32"/>
      <c r="J12" s="32"/>
      <c r="K12" s="32"/>
      <c r="L12" s="31"/>
      <c r="M12" s="32"/>
      <c r="N12" s="32"/>
      <c r="O12" s="32"/>
      <c r="P12" s="31"/>
      <c r="Q12" s="32"/>
      <c r="R12" s="32"/>
      <c r="S12" s="32"/>
    </row>
    <row r="13" ht="27.75" customHeight="1" spans="1:19">
      <c r="A13" s="30">
        <v>2</v>
      </c>
      <c r="B13" s="31"/>
      <c r="C13" s="31"/>
      <c r="D13" s="31"/>
      <c r="E13" s="31"/>
      <c r="F13" s="32"/>
      <c r="G13" s="31"/>
      <c r="H13" s="31"/>
      <c r="I13" s="32"/>
      <c r="J13" s="32"/>
      <c r="K13" s="32"/>
      <c r="L13" s="31"/>
      <c r="M13" s="31"/>
      <c r="N13" s="32"/>
      <c r="O13" s="32"/>
      <c r="P13" s="31"/>
      <c r="Q13" s="32"/>
      <c r="R13" s="32"/>
      <c r="S13" s="32"/>
    </row>
    <row r="14" ht="27.75" customHeight="1" spans="1:19">
      <c r="A14" s="33">
        <v>3</v>
      </c>
      <c r="B14" s="34"/>
      <c r="C14" s="34"/>
      <c r="D14" s="34"/>
      <c r="E14" s="34"/>
      <c r="F14" s="35"/>
      <c r="G14" s="36"/>
      <c r="H14" s="37"/>
      <c r="I14" s="35"/>
      <c r="J14" s="35"/>
      <c r="K14" s="46"/>
      <c r="L14" s="37"/>
      <c r="M14" s="47"/>
      <c r="N14" s="35"/>
      <c r="O14" s="47"/>
      <c r="P14" s="34"/>
      <c r="Q14" s="35"/>
      <c r="R14" s="35"/>
      <c r="S14" s="47"/>
    </row>
    <row r="15" ht="27.75" customHeight="1" spans="1:19">
      <c r="A15" s="38">
        <v>4</v>
      </c>
      <c r="B15" s="39"/>
      <c r="C15" s="39"/>
      <c r="D15" s="39"/>
      <c r="E15" s="39"/>
      <c r="F15" s="40"/>
      <c r="G15" s="41"/>
      <c r="H15" s="31"/>
      <c r="I15" s="40"/>
      <c r="J15" s="40"/>
      <c r="K15" s="48"/>
      <c r="L15" s="31"/>
      <c r="M15" s="49"/>
      <c r="N15" s="40"/>
      <c r="O15" s="49"/>
      <c r="P15" s="39"/>
      <c r="Q15" s="40"/>
      <c r="R15" s="40"/>
      <c r="S15" s="49"/>
    </row>
    <row r="16" ht="27.75" customHeight="1" spans="1:19">
      <c r="A16" s="38">
        <v>5</v>
      </c>
      <c r="B16" s="39"/>
      <c r="C16" s="39"/>
      <c r="D16" s="39"/>
      <c r="E16" s="39"/>
      <c r="F16" s="40"/>
      <c r="G16" s="41"/>
      <c r="H16" s="31"/>
      <c r="I16" s="40"/>
      <c r="J16" s="40"/>
      <c r="K16" s="48"/>
      <c r="L16" s="31"/>
      <c r="M16" s="49"/>
      <c r="N16" s="40"/>
      <c r="O16" s="49"/>
      <c r="P16" s="39"/>
      <c r="Q16" s="40"/>
      <c r="R16" s="40"/>
      <c r="S16" s="49"/>
    </row>
    <row r="17" ht="27.75" customHeight="1" spans="1:19">
      <c r="A17" s="38">
        <v>6</v>
      </c>
      <c r="B17" s="39"/>
      <c r="C17" s="39"/>
      <c r="D17" s="39"/>
      <c r="E17" s="39"/>
      <c r="F17" s="40"/>
      <c r="G17" s="41"/>
      <c r="H17" s="31"/>
      <c r="I17" s="40"/>
      <c r="J17" s="40"/>
      <c r="K17" s="48"/>
      <c r="L17" s="31"/>
      <c r="M17" s="49"/>
      <c r="N17" s="40"/>
      <c r="O17" s="49"/>
      <c r="P17" s="39"/>
      <c r="Q17" s="40"/>
      <c r="R17" s="40"/>
      <c r="S17" s="49"/>
    </row>
    <row r="18" ht="27.75" customHeight="1" spans="1:19">
      <c r="A18" s="38">
        <v>7</v>
      </c>
      <c r="B18" s="39"/>
      <c r="C18" s="39"/>
      <c r="D18" s="39"/>
      <c r="E18" s="39"/>
      <c r="F18" s="40"/>
      <c r="G18" s="41"/>
      <c r="H18" s="31"/>
      <c r="I18" s="40"/>
      <c r="J18" s="40"/>
      <c r="K18" s="48"/>
      <c r="L18" s="31"/>
      <c r="M18" s="49"/>
      <c r="N18" s="40"/>
      <c r="O18" s="49"/>
      <c r="P18" s="39"/>
      <c r="Q18" s="40"/>
      <c r="R18" s="40"/>
      <c r="S18" s="49"/>
    </row>
    <row r="19" ht="27.75" customHeight="1" spans="1:19">
      <c r="A19" s="38">
        <v>8</v>
      </c>
      <c r="B19" s="39"/>
      <c r="C19" s="39"/>
      <c r="D19" s="39"/>
      <c r="E19" s="39"/>
      <c r="F19" s="40"/>
      <c r="G19" s="41"/>
      <c r="H19" s="31"/>
      <c r="I19" s="40"/>
      <c r="J19" s="40"/>
      <c r="K19" s="48"/>
      <c r="L19" s="31"/>
      <c r="M19" s="49"/>
      <c r="N19" s="40"/>
      <c r="O19" s="49"/>
      <c r="P19" s="39"/>
      <c r="Q19" s="40"/>
      <c r="R19" s="40"/>
      <c r="S19" s="49"/>
    </row>
    <row r="20" ht="27.75" customHeight="1" spans="1:19">
      <c r="A20" s="38">
        <v>9</v>
      </c>
      <c r="B20" s="39"/>
      <c r="C20" s="39"/>
      <c r="D20" s="39"/>
      <c r="E20" s="39"/>
      <c r="F20" s="40"/>
      <c r="G20" s="41"/>
      <c r="H20" s="31"/>
      <c r="I20" s="40"/>
      <c r="J20" s="40"/>
      <c r="K20" s="48"/>
      <c r="L20" s="31"/>
      <c r="M20" s="49"/>
      <c r="N20" s="40"/>
      <c r="O20" s="49"/>
      <c r="P20" s="39"/>
      <c r="Q20" s="40"/>
      <c r="R20" s="40"/>
      <c r="S20" s="49"/>
    </row>
    <row r="21" ht="27.75" customHeight="1" spans="1:19">
      <c r="A21" s="38">
        <v>10</v>
      </c>
      <c r="B21" s="39"/>
      <c r="C21" s="39"/>
      <c r="D21" s="39"/>
      <c r="E21" s="39"/>
      <c r="F21" s="40"/>
      <c r="G21" s="41"/>
      <c r="H21" s="31"/>
      <c r="I21" s="40"/>
      <c r="J21" s="40"/>
      <c r="K21" s="48"/>
      <c r="L21" s="31"/>
      <c r="M21" s="49"/>
      <c r="N21" s="40"/>
      <c r="O21" s="49"/>
      <c r="P21" s="39"/>
      <c r="Q21" s="40"/>
      <c r="R21" s="40"/>
      <c r="S21" s="49"/>
    </row>
    <row r="24" ht="30.75" customHeight="1" spans="1:27">
      <c r="A24" s="42" t="s">
        <v>94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ht="57" customHeight="1" spans="1:27">
      <c r="A25" s="43" t="s">
        <v>79</v>
      </c>
      <c r="B25" s="44" t="s">
        <v>80</v>
      </c>
      <c r="C25" s="44" t="s">
        <v>81</v>
      </c>
      <c r="D25" s="44" t="s">
        <v>82</v>
      </c>
      <c r="E25" s="44" t="s">
        <v>83</v>
      </c>
      <c r="F25" s="45" t="s">
        <v>84</v>
      </c>
      <c r="G25" s="44" t="s">
        <v>85</v>
      </c>
      <c r="H25" s="44" t="s">
        <v>86</v>
      </c>
      <c r="I25" s="45" t="s">
        <v>3</v>
      </c>
      <c r="J25" s="45" t="s">
        <v>87</v>
      </c>
      <c r="K25" s="45" t="s">
        <v>5</v>
      </c>
      <c r="L25" s="44" t="s">
        <v>88</v>
      </c>
      <c r="M25" s="45" t="s">
        <v>89</v>
      </c>
      <c r="N25" s="43" t="s">
        <v>90</v>
      </c>
      <c r="O25" s="50" t="s">
        <v>92</v>
      </c>
      <c r="P25" s="50" t="s">
        <v>93</v>
      </c>
      <c r="Q25" s="44" t="s">
        <v>95</v>
      </c>
      <c r="R25" s="43" t="s">
        <v>96</v>
      </c>
      <c r="S25" s="45" t="s">
        <v>97</v>
      </c>
      <c r="T25" s="43" t="s">
        <v>98</v>
      </c>
      <c r="U25" s="43" t="s">
        <v>99</v>
      </c>
      <c r="V25" s="50" t="s">
        <v>100</v>
      </c>
      <c r="W25" s="50" t="s">
        <v>11</v>
      </c>
      <c r="X25" s="50" t="s">
        <v>7</v>
      </c>
      <c r="Y25" s="50" t="s">
        <v>101</v>
      </c>
      <c r="Z25" s="44" t="s">
        <v>102</v>
      </c>
      <c r="AA25" s="50" t="s">
        <v>103</v>
      </c>
    </row>
    <row r="26" ht="27.75" customHeight="1" spans="1:27">
      <c r="A26" s="38">
        <v>1</v>
      </c>
      <c r="B26" s="39"/>
      <c r="C26" s="39"/>
      <c r="D26" s="39"/>
      <c r="E26" s="39"/>
      <c r="F26" s="40"/>
      <c r="G26" s="39"/>
      <c r="H26" s="39"/>
      <c r="I26" s="40"/>
      <c r="J26" s="40"/>
      <c r="K26" s="48"/>
      <c r="L26" s="31"/>
      <c r="M26" s="49"/>
      <c r="N26" s="40"/>
      <c r="O26" s="40"/>
      <c r="P26" s="40"/>
      <c r="Q26" s="31"/>
      <c r="R26" s="31"/>
      <c r="S26" s="41"/>
      <c r="T26" s="31"/>
      <c r="U26" s="31"/>
      <c r="V26" s="31"/>
      <c r="W26" s="31"/>
      <c r="X26" s="40"/>
      <c r="Y26" s="40"/>
      <c r="Z26" s="41"/>
      <c r="AA26" s="31"/>
    </row>
    <row r="27" ht="27.75" customHeight="1" spans="1:27">
      <c r="A27" s="38">
        <v>2</v>
      </c>
      <c r="B27" s="39"/>
      <c r="C27" s="39"/>
      <c r="D27" s="39"/>
      <c r="E27" s="39"/>
      <c r="F27" s="40"/>
      <c r="G27" s="39"/>
      <c r="H27" s="39"/>
      <c r="I27" s="40"/>
      <c r="J27" s="40"/>
      <c r="K27" s="48"/>
      <c r="L27" s="31"/>
      <c r="M27" s="49"/>
      <c r="N27" s="40"/>
      <c r="O27" s="40"/>
      <c r="P27" s="40"/>
      <c r="Q27" s="31"/>
      <c r="R27" s="31"/>
      <c r="S27" s="41"/>
      <c r="T27" s="31"/>
      <c r="U27" s="31"/>
      <c r="V27" s="31"/>
      <c r="W27" s="31"/>
      <c r="X27" s="40"/>
      <c r="Y27" s="40"/>
      <c r="Z27" s="41"/>
      <c r="AA27" s="31"/>
    </row>
    <row r="28" ht="27.75" customHeight="1" spans="1:27">
      <c r="A28" s="38">
        <v>3</v>
      </c>
      <c r="B28" s="39"/>
      <c r="C28" s="39"/>
      <c r="D28" s="39"/>
      <c r="E28" s="39"/>
      <c r="F28" s="40"/>
      <c r="G28" s="39"/>
      <c r="H28" s="39"/>
      <c r="I28" s="40"/>
      <c r="J28" s="40"/>
      <c r="K28" s="48"/>
      <c r="L28" s="31"/>
      <c r="M28" s="49"/>
      <c r="N28" s="40"/>
      <c r="O28" s="40"/>
      <c r="P28" s="40"/>
      <c r="Q28" s="31"/>
      <c r="R28" s="31"/>
      <c r="S28" s="41"/>
      <c r="T28" s="31"/>
      <c r="U28" s="31"/>
      <c r="V28" s="31"/>
      <c r="W28" s="31"/>
      <c r="X28" s="40"/>
      <c r="Y28" s="40"/>
      <c r="Z28" s="41"/>
      <c r="AA28" s="31"/>
    </row>
    <row r="29" ht="27.75" customHeight="1" spans="1:27">
      <c r="A29" s="38">
        <v>4</v>
      </c>
      <c r="B29" s="39"/>
      <c r="C29" s="39"/>
      <c r="D29" s="39"/>
      <c r="E29" s="39"/>
      <c r="F29" s="40"/>
      <c r="G29" s="39"/>
      <c r="H29" s="39"/>
      <c r="I29" s="40"/>
      <c r="J29" s="40"/>
      <c r="K29" s="48"/>
      <c r="L29" s="31"/>
      <c r="M29" s="49"/>
      <c r="N29" s="40"/>
      <c r="O29" s="40"/>
      <c r="P29" s="40"/>
      <c r="Q29" s="31"/>
      <c r="R29" s="31"/>
      <c r="S29" s="41"/>
      <c r="T29" s="31"/>
      <c r="U29" s="31"/>
      <c r="V29" s="31"/>
      <c r="W29" s="31"/>
      <c r="X29" s="40"/>
      <c r="Y29" s="40"/>
      <c r="Z29" s="41"/>
      <c r="AA29" s="31"/>
    </row>
  </sheetData>
  <mergeCells count="13">
    <mergeCell ref="A1:AA1"/>
    <mergeCell ref="A2:W2"/>
    <mergeCell ref="B5:C5"/>
    <mergeCell ref="D5:H5"/>
    <mergeCell ref="I5:J5"/>
    <mergeCell ref="K5:M5"/>
    <mergeCell ref="C6:D6"/>
    <mergeCell ref="F6:H6"/>
    <mergeCell ref="I6:J6"/>
    <mergeCell ref="K6:M6"/>
    <mergeCell ref="B8:E8"/>
    <mergeCell ref="A10:S10"/>
    <mergeCell ref="A24:AA24"/>
  </mergeCells>
  <dataValidations count="15">
    <dataValidation allowBlank="1" showInputMessage="1" showErrorMessage="1" sqref="F11 I11:N11 P11:R11 F25 I25:O25 S25:U25 X25:AA25"/>
    <dataValidation type="list" allowBlank="1" showInputMessage="1" showErrorMessage="1" sqref="M12 M14:M21 M26:M29 P26:P29 R13:R21 S12:S21">
      <formula1>Listas!$G$3:$G$4</formula1>
    </dataValidation>
    <dataValidation type="list" allowBlank="1" showInputMessage="1" showErrorMessage="1" sqref="N12 N26:N29">
      <formula1>Hoja1!$A$2:$A$8</formula1>
    </dataValidation>
    <dataValidation type="list" allowBlank="1" showInputMessage="1" showErrorMessage="1" sqref="R12 O26:O29">
      <formula1>Hoja1!$C$2:$C$3</formula1>
    </dataValidation>
    <dataValidation type="list" allowBlank="1" showInputMessage="1" showErrorMessage="1" sqref="F12:F21 F26:F29">
      <formula1>TipoDoc</formula1>
    </dataValidation>
    <dataValidation type="list" allowBlank="1" showInputMessage="1" showErrorMessage="1" sqref="I12:I21 I26:I29">
      <formula1>Listas!$D$3:$D$5</formula1>
    </dataValidation>
    <dataValidation type="list" allowBlank="1" showInputMessage="1" showErrorMessage="1" sqref="J12:J21 J26:J29">
      <formula1>Listas!$E$3:$E$6</formula1>
    </dataValidation>
    <dataValidation type="list" allowBlank="1" showInputMessage="1" showErrorMessage="1" sqref="K12:K21 K26:K29">
      <formula1>Listas!$F$3:$F$7</formula1>
    </dataValidation>
    <dataValidation type="list" allowBlank="1" showInputMessage="1" showErrorMessage="1" sqref="N13:N21 Q12:Q21 X26:X29">
      <formula1>Listas!$H$3:$H$6</formula1>
    </dataValidation>
    <dataValidation type="list" allowBlank="1" showInputMessage="1" showErrorMessage="1" sqref="O12:O21">
      <formula1>Hoja1!$A$12:$A$22</formula1>
    </dataValidation>
    <dataValidation type="list" allowBlank="1" showInputMessage="1" showErrorMessage="1" sqref="S26:S29">
      <formula1>Hoja1!$E$2:$E$6</formula1>
    </dataValidation>
    <dataValidation type="list" allowBlank="1" showInputMessage="1" showErrorMessage="1" sqref="V26:V29">
      <formula1>Hoja1!$E$17:$E$18</formula1>
    </dataValidation>
    <dataValidation type="list" allowBlank="1" showInputMessage="1" showErrorMessage="1" sqref="W26:W29">
      <formula1>Hoja1!$E$10:$E$13</formula1>
    </dataValidation>
    <dataValidation type="list" allowBlank="1" showInputMessage="1" showErrorMessage="1" sqref="Y26:Y29">
      <formula1>Hoja1!$G$2:$G$24</formula1>
    </dataValidation>
    <dataValidation type="list" allowBlank="1" showInputMessage="1" showErrorMessage="1" sqref="AA26:AA29">
      <formula1>Hoja1!$I$2:$I$6</formula1>
    </dataValidation>
  </dataValidations>
  <pageMargins left="0.7" right="0.7" top="0.75" bottom="0.75" header="0.3" footer="0.3"/>
  <pageSetup paperSize="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C1" workbookViewId="0">
      <selection activeCell="I1" sqref="I1:I6"/>
    </sheetView>
  </sheetViews>
  <sheetFormatPr defaultColWidth="11.425" defaultRowHeight="13.5"/>
  <cols>
    <col min="1" max="1" width="28" customWidth="1"/>
    <col min="3" max="3" width="22.1416666666667" customWidth="1"/>
    <col min="5" max="5" width="38.2833333333333" customWidth="1"/>
    <col min="7" max="7" width="44.2833333333333" customWidth="1"/>
    <col min="9" max="9" width="34.2833333333333" customWidth="1"/>
  </cols>
  <sheetData>
    <row r="1" spans="1:9">
      <c r="A1" s="1" t="s">
        <v>104</v>
      </c>
      <c r="B1" s="2"/>
      <c r="C1" s="1" t="s">
        <v>92</v>
      </c>
      <c r="D1" s="3"/>
      <c r="E1" s="1" t="s">
        <v>105</v>
      </c>
      <c r="F1" s="2"/>
      <c r="G1" s="1" t="s">
        <v>106</v>
      </c>
      <c r="I1" s="1" t="s">
        <v>107</v>
      </c>
    </row>
    <row r="2" spans="1:9">
      <c r="A2" s="4" t="s">
        <v>108</v>
      </c>
      <c r="B2" s="2"/>
      <c r="C2" s="4" t="s">
        <v>109</v>
      </c>
      <c r="D2" s="2"/>
      <c r="E2" s="4" t="s">
        <v>110</v>
      </c>
      <c r="F2" s="2"/>
      <c r="G2" s="4" t="s">
        <v>111</v>
      </c>
      <c r="I2" s="6" t="s">
        <v>48</v>
      </c>
    </row>
    <row r="3" spans="1:9">
      <c r="A3" s="4" t="s">
        <v>112</v>
      </c>
      <c r="B3" s="2"/>
      <c r="C3" s="4" t="s">
        <v>113</v>
      </c>
      <c r="D3" s="2"/>
      <c r="E3" s="4" t="s">
        <v>114</v>
      </c>
      <c r="F3" s="2"/>
      <c r="G3" s="4" t="s">
        <v>115</v>
      </c>
      <c r="I3" s="6" t="s">
        <v>116</v>
      </c>
    </row>
    <row r="4" spans="1:9">
      <c r="A4" s="4" t="s">
        <v>117</v>
      </c>
      <c r="B4" s="2"/>
      <c r="C4" s="2"/>
      <c r="D4" s="2"/>
      <c r="E4" s="4" t="s">
        <v>118</v>
      </c>
      <c r="F4" s="2"/>
      <c r="G4" s="4" t="s">
        <v>119</v>
      </c>
      <c r="I4" s="6" t="s">
        <v>120</v>
      </c>
    </row>
    <row r="5" spans="1:9">
      <c r="A5" s="4" t="s">
        <v>121</v>
      </c>
      <c r="B5" s="2"/>
      <c r="C5" s="2"/>
      <c r="D5" s="2"/>
      <c r="E5" s="4" t="s">
        <v>122</v>
      </c>
      <c r="F5" s="2"/>
      <c r="G5" s="4" t="s">
        <v>123</v>
      </c>
      <c r="I5" s="6" t="s">
        <v>124</v>
      </c>
    </row>
    <row r="6" spans="1:9">
      <c r="A6" s="4" t="s">
        <v>125</v>
      </c>
      <c r="B6" s="2"/>
      <c r="C6" s="2"/>
      <c r="D6" s="2"/>
      <c r="E6" s="4" t="s">
        <v>126</v>
      </c>
      <c r="F6" s="2"/>
      <c r="G6" s="4" t="s">
        <v>127</v>
      </c>
      <c r="I6" s="6" t="s">
        <v>128</v>
      </c>
    </row>
    <row r="7" spans="1:7">
      <c r="A7" s="4" t="s">
        <v>129</v>
      </c>
      <c r="B7" s="2"/>
      <c r="C7" s="2"/>
      <c r="D7" s="2"/>
      <c r="E7" s="2"/>
      <c r="F7" s="2"/>
      <c r="G7" s="4" t="s">
        <v>130</v>
      </c>
    </row>
    <row r="8" spans="1:7">
      <c r="A8" s="4" t="s">
        <v>131</v>
      </c>
      <c r="B8" s="2"/>
      <c r="C8" s="2"/>
      <c r="D8" s="2"/>
      <c r="E8" s="2"/>
      <c r="F8" s="2"/>
      <c r="G8" s="4" t="s">
        <v>132</v>
      </c>
    </row>
    <row r="9" spans="1:7">
      <c r="A9" s="2"/>
      <c r="B9" s="2"/>
      <c r="C9" s="2"/>
      <c r="D9" s="2"/>
      <c r="E9" s="1" t="s">
        <v>11</v>
      </c>
      <c r="F9" s="2"/>
      <c r="G9" s="4" t="s">
        <v>133</v>
      </c>
    </row>
    <row r="10" spans="5:7">
      <c r="E10" s="4" t="s">
        <v>134</v>
      </c>
      <c r="G10" s="4" t="s">
        <v>135</v>
      </c>
    </row>
    <row r="11" spans="1:7">
      <c r="A11" s="1" t="s">
        <v>2</v>
      </c>
      <c r="E11" s="4" t="s">
        <v>136</v>
      </c>
      <c r="G11" s="4" t="s">
        <v>137</v>
      </c>
    </row>
    <row r="12" spans="1:7">
      <c r="A12" s="5">
        <v>4</v>
      </c>
      <c r="E12" s="4" t="s">
        <v>58</v>
      </c>
      <c r="G12" s="4" t="s">
        <v>138</v>
      </c>
    </row>
    <row r="13" spans="1:7">
      <c r="A13" s="5">
        <v>5</v>
      </c>
      <c r="E13" s="6" t="s">
        <v>139</v>
      </c>
      <c r="G13" s="4" t="s">
        <v>140</v>
      </c>
    </row>
    <row r="14" spans="1:7">
      <c r="A14" s="5">
        <v>6</v>
      </c>
      <c r="G14" s="4" t="s">
        <v>141</v>
      </c>
    </row>
    <row r="15" spans="1:7">
      <c r="A15" s="5">
        <v>7</v>
      </c>
      <c r="G15" s="4" t="s">
        <v>142</v>
      </c>
    </row>
    <row r="16" spans="1:7">
      <c r="A16" s="5">
        <v>8</v>
      </c>
      <c r="E16" s="1" t="s">
        <v>100</v>
      </c>
      <c r="G16" s="4" t="s">
        <v>143</v>
      </c>
    </row>
    <row r="17" spans="1:7">
      <c r="A17" s="5">
        <v>9</v>
      </c>
      <c r="E17" t="s">
        <v>144</v>
      </c>
      <c r="G17" s="4" t="s">
        <v>145</v>
      </c>
    </row>
    <row r="18" spans="1:7">
      <c r="A18" s="5">
        <v>10</v>
      </c>
      <c r="E18" t="s">
        <v>146</v>
      </c>
      <c r="G18" s="4" t="s">
        <v>147</v>
      </c>
    </row>
    <row r="19" spans="1:7">
      <c r="A19" s="5">
        <v>11</v>
      </c>
      <c r="G19" s="4" t="s">
        <v>148</v>
      </c>
    </row>
    <row r="20" spans="1:7">
      <c r="A20" s="5" t="s">
        <v>149</v>
      </c>
      <c r="G20" s="4" t="s">
        <v>150</v>
      </c>
    </row>
    <row r="21" spans="1:7">
      <c r="A21" s="5" t="s">
        <v>151</v>
      </c>
      <c r="G21" s="4" t="s">
        <v>139</v>
      </c>
    </row>
    <row r="22" spans="1:7">
      <c r="A22" s="5" t="s">
        <v>44</v>
      </c>
      <c r="G22" s="4" t="s">
        <v>152</v>
      </c>
    </row>
    <row r="23" spans="7:7">
      <c r="G23" s="4" t="s">
        <v>48</v>
      </c>
    </row>
    <row r="24" spans="7:7">
      <c r="G24" s="4" t="s">
        <v>153</v>
      </c>
    </row>
  </sheetData>
  <dataValidations count="1">
    <dataValidation allowBlank="1" showInputMessage="1" showErrorMessage="1" sqref="G1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Listas</vt:lpstr>
      <vt:lpstr>REGISTRO DE PARTICIPANTES</vt:lpstr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AYALA</dc:creator>
  <cp:lastModifiedBy>AlvaroAlejandroLegar</cp:lastModifiedBy>
  <dcterms:created xsi:type="dcterms:W3CDTF">2024-09-03T13:37:00Z</dcterms:created>
  <dcterms:modified xsi:type="dcterms:W3CDTF">2026-03-03T14:21:16Z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ea1e0985a18447c797b8104ac2efba15</vt:lpwstr>
  </property>
  <property fmtid="{D5CDD505-2E9C-101B-9397-08002B2CF9AE}" pid="3" name="ICV">
    <vt:lpwstr>96EA2FE8836C440E88E5B9D810E80AD6_13</vt:lpwstr>
  </property>
  <property fmtid="{D5CDD505-2E9C-101B-9397-08002B2CF9AE}" pid="4" name="KSOProductBuildVer">
    <vt:lpwstr>2058-12.2.0.23196</vt:lpwstr>
  </property>
</Properties>
</file>